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725" activeTab="1"/>
  </bookViews>
  <sheets>
    <sheet name="Packaging Data" sheetId="1" r:id="rId1"/>
    <sheet name="Instructions" sheetId="2" r:id="rId2"/>
    <sheet name="Supplier Declaration" sheetId="3" r:id="rId3"/>
  </sheets>
  <definedNames>
    <definedName name="Pack_Type">#REF!</definedName>
    <definedName name="weee">#REF!</definedName>
  </definedNames>
  <calcPr fullCalcOnLoad="1"/>
</workbook>
</file>

<file path=xl/comments1.xml><?xml version="1.0" encoding="utf-8"?>
<comments xmlns="http://schemas.openxmlformats.org/spreadsheetml/2006/main">
  <authors>
    <author>Kevin Wright</author>
  </authors>
  <commentList>
    <comment ref="D4" authorId="0">
      <text>
        <r>
          <rPr>
            <b/>
            <sz val="8"/>
            <rFont val="Tahoma"/>
            <family val="2"/>
          </rPr>
          <t>Kevin Wright:</t>
        </r>
        <r>
          <rPr>
            <sz val="8"/>
            <rFont val="Tahoma"/>
            <family val="2"/>
          </rPr>
          <t xml:space="preserve">
for liquids only</t>
        </r>
      </text>
    </comment>
    <comment ref="E4" authorId="0">
      <text>
        <r>
          <rPr>
            <b/>
            <sz val="8"/>
            <rFont val="Tahoma"/>
            <family val="2"/>
          </rPr>
          <t>Kevin Wright:</t>
        </r>
        <r>
          <rPr>
            <sz val="8"/>
            <rFont val="Tahoma"/>
            <family val="2"/>
          </rPr>
          <t xml:space="preserve">
for film only</t>
        </r>
      </text>
    </comment>
  </commentList>
</comments>
</file>

<file path=xl/sharedStrings.xml><?xml version="1.0" encoding="utf-8"?>
<sst xmlns="http://schemas.openxmlformats.org/spreadsheetml/2006/main" count="192" uniqueCount="77">
  <si>
    <t>PRIMARY PACKAGING IN GRAMS</t>
  </si>
  <si>
    <t>Secondary Packaging in Grams</t>
  </si>
  <si>
    <t>Transport</t>
  </si>
  <si>
    <t>Metal</t>
  </si>
  <si>
    <t>Plastic</t>
  </si>
  <si>
    <t>Paper</t>
  </si>
  <si>
    <t>Wood</t>
  </si>
  <si>
    <t>No. of Bottles</t>
  </si>
  <si>
    <t>No. of Bags</t>
  </si>
  <si>
    <t>Steel</t>
  </si>
  <si>
    <t>Aluminium</t>
  </si>
  <si>
    <t>Other</t>
  </si>
  <si>
    <t>PET</t>
  </si>
  <si>
    <t>HDPE</t>
  </si>
  <si>
    <t>LDPE</t>
  </si>
  <si>
    <t>Mixed</t>
  </si>
  <si>
    <t>Foam(EPS)</t>
  </si>
  <si>
    <t>Styrene</t>
  </si>
  <si>
    <t>Card</t>
  </si>
  <si>
    <t>corrugated</t>
  </si>
  <si>
    <t>paper</t>
  </si>
  <si>
    <t>plastic coated</t>
  </si>
  <si>
    <t>pulp formed</t>
  </si>
  <si>
    <t>other</t>
  </si>
  <si>
    <t>solid</t>
  </si>
  <si>
    <t>steel</t>
  </si>
  <si>
    <t>aluminium</t>
  </si>
  <si>
    <t>Laptop</t>
  </si>
  <si>
    <t>IT Workstation - complete</t>
  </si>
  <si>
    <t>IT Workstation - no monitor</t>
  </si>
  <si>
    <t>CAT Number</t>
  </si>
  <si>
    <t>Description</t>
  </si>
  <si>
    <t xml:space="preserve">    </t>
  </si>
  <si>
    <t>EXAMPLE</t>
  </si>
  <si>
    <t>enter new data below line</t>
  </si>
  <si>
    <t>Introduction</t>
  </si>
  <si>
    <t>Due to the ever increasing amounts of packaging on products there is a lot of legislation around the world placing responsibilities of manufacturers and importers of products to;</t>
  </si>
  <si>
    <t>1) Avoid using harmful substansces in the packaging for products.</t>
  </si>
  <si>
    <t>2) Ensure good design of packaging to minumise waste, improve reuse and recycling and avoid using packaging that has a high Environmental impact by either using non sustainable resources or material that are difficult to recyle or dispose of.</t>
  </si>
  <si>
    <t>In a number of countries Carestream Health has to be able to have the information to;</t>
  </si>
  <si>
    <t>1) Prepare and sign a declaration on packaging for each product, having considered all the aspects of the packaging material used (for our own product) or checked with suppliers for bought in products.</t>
  </si>
  <si>
    <t>The following process for commercialisation of products will meet needs for design and uses of compliant packaging for products sold world wide.</t>
  </si>
  <si>
    <t>Supplier Self Declaration Process</t>
  </si>
  <si>
    <t>All supplies, including those for packaging raw materials, pre made packing and bought in products for resale, must complete a self declaration form which will be held on file to allow CSH to make future declarations for products.</t>
  </si>
  <si>
    <t>The form lists the specific requiements for packaging and passes responsibility for investigating and ensuring compliance to packaging legislation for all the world and a duty to notify CSH in the event of wanting to supply any material that may not be compliant for a particular region.  In this way, only one declartion per supplier covers all products they supply to CSH.</t>
  </si>
  <si>
    <t>Packaging Master data for reporting</t>
  </si>
  <si>
    <t>As discussed above, CSH have to make reports on quantities and types of packaging on the products we sell and this is done through SAP master data.  As part of the comercialisation process, the " EMEA EHS product comercialisation data.xls" data collection form must be completed and passed to EHS at EMEAEHS@carestreamhealth.com</t>
  </si>
  <si>
    <t>The form requires the materials to be split into there materials and the qualtities used for each part of packaging.</t>
  </si>
  <si>
    <t>Primary - Next to product</t>
  </si>
  <si>
    <t>Secondary - Outer packing</t>
  </si>
  <si>
    <t>Transport - Pallets, creates along with cases where items are shipped as multiples (in this case weight entered should be devided by number of items that make one CAT number).</t>
  </si>
  <si>
    <t xml:space="preserve">Product Packaging EU Declaration </t>
  </si>
  <si>
    <t>CSH are required to make a declaration on the packaging of our products, using the template in this database, to meet CEN requirements of the packaging directives. This needs to completed for each product group and signed by the EMEA EHS manager and saved on EHS Shared Service Centre knowledge base for provision to customers on request.</t>
  </si>
  <si>
    <t>hg-supplierDeclaration@carestreamhealth.com</t>
  </si>
  <si>
    <t xml:space="preserve">Leave </t>
  </si>
  <si>
    <t>Blank</t>
  </si>
  <si>
    <t>Packaging next to the product (or where there is more than one item in unit, products).  Where necessary add together same materials to give totals.</t>
  </si>
  <si>
    <t>Packaging over a product (or where there is more than one item in unit, products).  Where necessary add together same materials to give totals.</t>
  </si>
  <si>
    <t>Packaging used for transport(ie. Pallets, skrink wrap, creates over boxes etc)  .  Where necessary add together same materials to give totals. If item is 1 of 20 on plalet only include 1/20th of pallet etc. weight.</t>
  </si>
  <si>
    <t>Each supplier must make a packaging declaration as attached.  If one exists for the supplier, this does not need to be repeated.</t>
  </si>
  <si>
    <t>The film bag is primary packaging, film box is secondary packaging and 20% of materials in case of 5 is transport packaging</t>
  </si>
  <si>
    <t>The film bag is primary packaging, film box is secondary packaging and Transport packaging = 20% of materials in case of 5 + 1% of pallet material.</t>
  </si>
  <si>
    <t>3) Unit (CAT number) is box of 50 interoral films in box</t>
  </si>
  <si>
    <t xml:space="preserve">The materials of foil pack + plastic tray + tray end protectors are added together as primary packaging, the box is secondary packaging and there is no recorded transport packaging. </t>
  </si>
  <si>
    <t>4) Unit (CAT number) is large equipment in 3 creates</t>
  </si>
  <si>
    <t>Examples on how to complete</t>
  </si>
  <si>
    <t>The components in each create such as cardboard boxes with parts in + protective bag around equipment + spacer and padding materials are added together as Primary packaging.</t>
  </si>
  <si>
    <t>All the creates and pallets + metal straps, bolts etc. are added together and entered into Transport packaging section.</t>
  </si>
  <si>
    <t>The form is held on this database on tab called "Supplier Declaration"</t>
  </si>
  <si>
    <t>EMEAEHS@carestream.com</t>
  </si>
  <si>
    <t>Please send this completed spreadsheet to;</t>
  </si>
  <si>
    <t>Once received, the Carestream Packaging declaration will be completed, product packaging codes will be assign and all will be passed back to requestor for inclusion in the product technical file.  This information can then be used in the Master Material Request (MMR) process to set up Carestream Catalogue numbers.</t>
  </si>
  <si>
    <t>2) Provide monthly reports to Governments on types and quantities of packaging material put onto the market of a country based on number of products sold.  In most cases tax is payable on each sold product, so the correct packaging design and information minumises that tax.</t>
  </si>
  <si>
    <t xml:space="preserve">1) Unit (CAT number) is one box of film, supplied in case of 5 to customer, where pallet used to ship multiple cases is kept by carrier and returned and does not go to customer </t>
  </si>
  <si>
    <t xml:space="preserve">2) Unit (CAT number) is one box of film, supplied in case of 5 to customer, where pallet is used to ship multiples of 20 cases goes to customer </t>
  </si>
  <si>
    <t>During product commercialisation a check must be made that all vendors have already completed a self declaration form and where there is a new supplier this must be completed and sent to EHS at</t>
  </si>
  <si>
    <t>Secondary packaging is left blank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</si>
</sst>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sz val="11"/>
      <color indexed="8"/>
      <name val="Calibri"/>
      <family val="2"/>
    </font>
    <font>
      <b/>
      <sz val="12"/>
      <name val="Arial"/>
      <family val="2"/>
    </font>
    <font>
      <b/>
      <sz val="10"/>
      <name val="Arial"/>
      <family val="2"/>
    </font>
    <font>
      <sz val="10"/>
      <color indexed="12"/>
      <name val="Arial"/>
      <family val="2"/>
    </font>
    <font>
      <b/>
      <sz val="10"/>
      <color indexed="8"/>
      <name val="Arial"/>
      <family val="2"/>
    </font>
    <font>
      <sz val="10"/>
      <color indexed="8"/>
      <name val="Arial"/>
      <family val="2"/>
    </font>
    <font>
      <sz val="8"/>
      <name val="Arial"/>
      <family val="2"/>
    </font>
    <font>
      <sz val="8"/>
      <name val="Tahoma"/>
      <family val="2"/>
    </font>
    <font>
      <b/>
      <sz val="8"/>
      <name val="Tahoma"/>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Verdana"/>
      <family val="2"/>
    </font>
    <font>
      <b/>
      <sz val="8"/>
      <color indexed="63"/>
      <name val="Verdana"/>
      <family val="2"/>
    </font>
    <font>
      <b/>
      <i/>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4C4C4C"/>
      <name val="Verdana"/>
      <family val="2"/>
    </font>
    <font>
      <b/>
      <sz val="8"/>
      <color rgb="FF4C4C4C"/>
      <name val="Verdana"/>
      <family val="2"/>
    </font>
    <font>
      <b/>
      <i/>
      <sz val="10"/>
      <color rgb="FF00B05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1"/>
        <bgColor indexed="64"/>
      </patternFill>
    </fill>
    <fill>
      <patternFill patternType="solid">
        <fgColor rgb="FFFFFFFF"/>
        <bgColor indexed="64"/>
      </patternFill>
    </fill>
    <fill>
      <patternFill patternType="solid">
        <fgColor indexed="22"/>
        <bgColor indexed="64"/>
      </patternFill>
    </fill>
    <fill>
      <patternFill patternType="solid">
        <fgColor indexe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thin"/>
    </border>
    <border>
      <left style="medium">
        <color rgb="FF6F9DD9"/>
      </left>
      <right style="medium">
        <color rgb="FF6F9DD9"/>
      </right>
      <top/>
      <bottom/>
    </border>
    <border>
      <left style="medium">
        <color rgb="FF6F9DD9"/>
      </left>
      <right style="medium">
        <color rgb="FF6F9DD9"/>
      </right>
      <top style="medium">
        <color rgb="FF6F9DD9"/>
      </top>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4" fontId="5" fillId="33" borderId="0" applyNumberFormat="0" applyProtection="0">
      <alignment horizontal="left" vertical="center" indent="1"/>
    </xf>
    <xf numFmtId="4" fontId="6" fillId="34" borderId="9" applyNumberFormat="0" applyProtection="0">
      <alignment horizontal="right" vertical="center"/>
    </xf>
    <xf numFmtId="4" fontId="6" fillId="33" borderId="9" applyNumberFormat="0" applyProtection="0">
      <alignment horizontal="left" vertical="center" indent="1"/>
    </xf>
    <xf numFmtId="0" fontId="6" fillId="33" borderId="9" applyNumberFormat="0" applyProtection="0">
      <alignment horizontal="left" vertical="top" indent="1"/>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30">
    <xf numFmtId="0" fontId="0" fillId="0" borderId="0" xfId="0" applyAlignment="1">
      <alignment/>
    </xf>
    <xf numFmtId="49"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1" fontId="0" fillId="0" borderId="0" xfId="0" applyNumberFormat="1" applyAlignment="1">
      <alignment/>
    </xf>
    <xf numFmtId="0" fontId="4" fillId="0" borderId="0" xfId="0" applyFont="1" applyAlignment="1">
      <alignment/>
    </xf>
    <xf numFmtId="0" fontId="0" fillId="0" borderId="0" xfId="0" applyAlignment="1" quotePrefix="1">
      <alignment/>
    </xf>
    <xf numFmtId="0" fontId="3" fillId="0" borderId="0" xfId="0" applyFont="1" applyAlignment="1">
      <alignment/>
    </xf>
    <xf numFmtId="0" fontId="3" fillId="0" borderId="0" xfId="0" applyFont="1" applyAlignment="1">
      <alignment/>
    </xf>
    <xf numFmtId="0" fontId="0" fillId="0" borderId="13" xfId="0" applyBorder="1" applyAlignment="1">
      <alignment/>
    </xf>
    <xf numFmtId="0" fontId="3" fillId="0" borderId="11" xfId="0" applyFont="1" applyBorder="1" applyAlignment="1">
      <alignment/>
    </xf>
    <xf numFmtId="0" fontId="3" fillId="0" borderId="0" xfId="0" applyFont="1" applyBorder="1" applyAlignment="1">
      <alignment/>
    </xf>
    <xf numFmtId="0" fontId="3" fillId="0" borderId="12" xfId="0" applyFont="1" applyBorder="1" applyAlignment="1">
      <alignment/>
    </xf>
    <xf numFmtId="0" fontId="49" fillId="35" borderId="14" xfId="0" applyFont="1" applyFill="1" applyBorder="1" applyAlignment="1">
      <alignment horizontal="left" vertical="top" wrapText="1"/>
    </xf>
    <xf numFmtId="0" fontId="50" fillId="35" borderId="14" xfId="0" applyFont="1" applyFill="1" applyBorder="1" applyAlignment="1">
      <alignment horizontal="left" vertical="top" wrapText="1"/>
    </xf>
    <xf numFmtId="0" fontId="41" fillId="35" borderId="14" xfId="52" applyFill="1" applyBorder="1" applyAlignment="1" applyProtection="1">
      <alignment horizontal="left" vertical="top" wrapText="1"/>
      <protection/>
    </xf>
    <xf numFmtId="0" fontId="50" fillId="35" borderId="15" xfId="0" applyFont="1" applyFill="1" applyBorder="1" applyAlignment="1">
      <alignment horizontal="left" vertical="center" wrapText="1"/>
    </xf>
    <xf numFmtId="0" fontId="0" fillId="0" borderId="0" xfId="0" applyAlignment="1">
      <alignment vertical="center" wrapText="1"/>
    </xf>
    <xf numFmtId="0" fontId="0" fillId="0" borderId="16" xfId="0" applyBorder="1" applyAlignment="1">
      <alignment/>
    </xf>
    <xf numFmtId="0" fontId="0" fillId="0" borderId="0" xfId="0" applyFont="1" applyAlignment="1">
      <alignment/>
    </xf>
    <xf numFmtId="0" fontId="51" fillId="0" borderId="0" xfId="0" applyFont="1" applyAlignment="1">
      <alignment/>
    </xf>
    <xf numFmtId="0" fontId="10" fillId="0" borderId="0" xfId="0" applyFont="1" applyAlignment="1">
      <alignment/>
    </xf>
    <xf numFmtId="0" fontId="49" fillId="35" borderId="0" xfId="0" applyFont="1" applyFill="1" applyBorder="1" applyAlignment="1">
      <alignment horizontal="left" vertical="top" wrapText="1"/>
    </xf>
    <xf numFmtId="0" fontId="3" fillId="0" borderId="11"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2" fillId="36" borderId="0" xfId="0" applyFont="1" applyFill="1" applyAlignment="1">
      <alignment horizontal="center"/>
    </xf>
    <xf numFmtId="0" fontId="3" fillId="37" borderId="0" xfId="0" applyFont="1" applyFill="1" applyAlignment="1">
      <alignment horizontal="center"/>
    </xf>
    <xf numFmtId="0" fontId="3" fillId="36"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APBEXchaText" xfId="59"/>
    <cellStyle name="SAPBEXstdData" xfId="60"/>
    <cellStyle name="SAPBEXstdItem" xfId="61"/>
    <cellStyle name="SAPBEXstdItemX"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409575</xdr:colOff>
      <xdr:row>0</xdr:row>
      <xdr:rowOff>762000</xdr:rowOff>
    </xdr:to>
    <xdr:pic>
      <xdr:nvPicPr>
        <xdr:cNvPr id="1" name="Picture 1" descr="CarestreamHealth_Logo_orange_HiRes_Small.jpg"/>
        <xdr:cNvPicPr preferRelativeResize="1">
          <a:picLocks noChangeAspect="1"/>
        </xdr:cNvPicPr>
      </xdr:nvPicPr>
      <xdr:blipFill>
        <a:blip r:embed="rId1"/>
        <a:stretch>
          <a:fillRect/>
        </a:stretch>
      </xdr:blipFill>
      <xdr:spPr>
        <a:xfrm>
          <a:off x="38100" y="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g-supplierDeclaration@carestreamhealth.com" TargetMode="External" /><Relationship Id="rId2" Type="http://schemas.openxmlformats.org/officeDocument/2006/relationships/hyperlink" Target="mailto:EMEAEHS@carestream.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A177"/>
  <sheetViews>
    <sheetView showGridLines="0" zoomScalePageLayoutView="0" workbookViewId="0" topLeftCell="A1">
      <selection activeCell="M23" sqref="M23"/>
    </sheetView>
  </sheetViews>
  <sheetFormatPr defaultColWidth="9.140625" defaultRowHeight="12.75"/>
  <cols>
    <col min="1" max="1" width="17.28125" style="0" customWidth="1"/>
    <col min="2" max="2" width="25.140625" style="0" customWidth="1"/>
    <col min="3" max="3" width="7.7109375" style="0" customWidth="1"/>
    <col min="4" max="4" width="13.57421875" style="0" customWidth="1"/>
    <col min="5" max="5" width="11.421875" style="0" customWidth="1"/>
    <col min="13" max="13" width="10.7109375" style="0" bestFit="1" customWidth="1"/>
    <col min="16" max="16" width="9.7109375" style="0" bestFit="1" customWidth="1"/>
    <col min="18" max="18" width="12.57421875" style="0" bestFit="1" customWidth="1"/>
    <col min="19" max="19" width="10.57421875" style="0" bestFit="1" customWidth="1"/>
    <col min="29" max="29" width="10.7109375" style="0" bestFit="1" customWidth="1"/>
    <col min="30" max="30" width="7.421875" style="0" bestFit="1" customWidth="1"/>
    <col min="34" max="34" width="12.57421875" style="0" bestFit="1" customWidth="1"/>
    <col min="35" max="35" width="10.57421875" style="0" bestFit="1" customWidth="1"/>
    <col min="45" max="45" width="10.7109375" style="0" bestFit="1" customWidth="1"/>
    <col min="48" max="48" width="9.7109375" style="0" bestFit="1" customWidth="1"/>
    <col min="50" max="50" width="12.57421875" style="0" bestFit="1" customWidth="1"/>
  </cols>
  <sheetData>
    <row r="1" spans="6:38" ht="62.25" customHeight="1">
      <c r="F1" s="21" t="s">
        <v>56</v>
      </c>
      <c r="V1" s="21" t="s">
        <v>57</v>
      </c>
      <c r="AL1" s="21" t="s">
        <v>58</v>
      </c>
    </row>
    <row r="2" spans="6:53" ht="26.25" customHeight="1">
      <c r="F2" s="27" t="s">
        <v>0</v>
      </c>
      <c r="G2" s="27"/>
      <c r="H2" s="27"/>
      <c r="I2" s="27"/>
      <c r="J2" s="27"/>
      <c r="K2" s="27"/>
      <c r="L2" s="27"/>
      <c r="M2" s="27"/>
      <c r="N2" s="27"/>
      <c r="O2" s="27"/>
      <c r="P2" s="27"/>
      <c r="Q2" s="27"/>
      <c r="R2" s="27"/>
      <c r="S2" s="27"/>
      <c r="T2" s="27"/>
      <c r="U2" s="27"/>
      <c r="V2" s="28" t="s">
        <v>1</v>
      </c>
      <c r="W2" s="28"/>
      <c r="X2" s="28"/>
      <c r="Y2" s="28"/>
      <c r="Z2" s="28"/>
      <c r="AA2" s="28"/>
      <c r="AB2" s="28"/>
      <c r="AC2" s="28"/>
      <c r="AD2" s="28"/>
      <c r="AE2" s="28"/>
      <c r="AF2" s="28"/>
      <c r="AG2" s="28"/>
      <c r="AH2" s="28"/>
      <c r="AI2" s="28"/>
      <c r="AJ2" s="28"/>
      <c r="AK2" s="28"/>
      <c r="AL2" s="29" t="s">
        <v>2</v>
      </c>
      <c r="AM2" s="29"/>
      <c r="AN2" s="29"/>
      <c r="AO2" s="29"/>
      <c r="AP2" s="29"/>
      <c r="AQ2" s="29"/>
      <c r="AR2" s="29"/>
      <c r="AS2" s="29"/>
      <c r="AT2" s="29"/>
      <c r="AU2" s="29"/>
      <c r="AV2" s="29"/>
      <c r="AW2" s="29"/>
      <c r="AX2" s="29"/>
      <c r="AY2" s="29"/>
      <c r="AZ2" s="29"/>
      <c r="BA2" s="29"/>
    </row>
    <row r="3" spans="3:53" s="9" customFormat="1" ht="12.75">
      <c r="C3" s="9" t="s">
        <v>54</v>
      </c>
      <c r="F3" s="24" t="s">
        <v>3</v>
      </c>
      <c r="G3" s="25"/>
      <c r="H3" s="26"/>
      <c r="I3" s="24" t="s">
        <v>4</v>
      </c>
      <c r="J3" s="25"/>
      <c r="K3" s="25"/>
      <c r="L3" s="25"/>
      <c r="M3" s="25"/>
      <c r="N3" s="26"/>
      <c r="O3" s="24" t="s">
        <v>5</v>
      </c>
      <c r="P3" s="25"/>
      <c r="Q3" s="25"/>
      <c r="R3" s="26"/>
      <c r="S3" s="24" t="s">
        <v>6</v>
      </c>
      <c r="T3" s="25"/>
      <c r="U3" s="26"/>
      <c r="V3" s="24" t="s">
        <v>3</v>
      </c>
      <c r="W3" s="25"/>
      <c r="X3" s="26"/>
      <c r="Y3" s="24" t="s">
        <v>4</v>
      </c>
      <c r="Z3" s="25"/>
      <c r="AA3" s="25"/>
      <c r="AB3" s="25"/>
      <c r="AC3" s="25"/>
      <c r="AD3" s="26"/>
      <c r="AE3" s="24" t="s">
        <v>5</v>
      </c>
      <c r="AF3" s="25"/>
      <c r="AG3" s="25"/>
      <c r="AH3" s="26"/>
      <c r="AI3" s="24" t="s">
        <v>6</v>
      </c>
      <c r="AJ3" s="25"/>
      <c r="AK3" s="26"/>
      <c r="AL3" s="24" t="s">
        <v>3</v>
      </c>
      <c r="AM3" s="25"/>
      <c r="AN3" s="26"/>
      <c r="AO3" s="24" t="s">
        <v>4</v>
      </c>
      <c r="AP3" s="25"/>
      <c r="AQ3" s="25"/>
      <c r="AR3" s="25"/>
      <c r="AS3" s="25"/>
      <c r="AT3" s="26"/>
      <c r="AU3" s="24" t="s">
        <v>5</v>
      </c>
      <c r="AV3" s="25"/>
      <c r="AW3" s="25"/>
      <c r="AX3" s="26"/>
      <c r="AY3" s="24" t="s">
        <v>6</v>
      </c>
      <c r="AZ3" s="25"/>
      <c r="BA3" s="26"/>
    </row>
    <row r="4" spans="1:53" s="9" customFormat="1" ht="12.75">
      <c r="A4" s="9" t="s">
        <v>30</v>
      </c>
      <c r="B4" s="9" t="s">
        <v>31</v>
      </c>
      <c r="C4" s="9" t="s">
        <v>55</v>
      </c>
      <c r="D4" s="9" t="s">
        <v>7</v>
      </c>
      <c r="E4" s="9" t="s">
        <v>8</v>
      </c>
      <c r="F4" s="11" t="s">
        <v>9</v>
      </c>
      <c r="G4" s="12" t="s">
        <v>10</v>
      </c>
      <c r="H4" s="13" t="s">
        <v>11</v>
      </c>
      <c r="I4" s="12" t="s">
        <v>12</v>
      </c>
      <c r="J4" s="12" t="s">
        <v>13</v>
      </c>
      <c r="K4" s="12" t="s">
        <v>14</v>
      </c>
      <c r="L4" s="12" t="s">
        <v>15</v>
      </c>
      <c r="M4" s="12" t="s">
        <v>16</v>
      </c>
      <c r="N4" s="12" t="s">
        <v>17</v>
      </c>
      <c r="O4" s="11" t="s">
        <v>18</v>
      </c>
      <c r="P4" s="12" t="s">
        <v>19</v>
      </c>
      <c r="Q4" s="12" t="s">
        <v>20</v>
      </c>
      <c r="R4" s="13" t="s">
        <v>21</v>
      </c>
      <c r="S4" s="12" t="s">
        <v>22</v>
      </c>
      <c r="T4" s="12" t="s">
        <v>23</v>
      </c>
      <c r="U4" s="12" t="s">
        <v>24</v>
      </c>
      <c r="V4" s="11" t="s">
        <v>25</v>
      </c>
      <c r="W4" s="12" t="s">
        <v>26</v>
      </c>
      <c r="X4" s="12" t="s">
        <v>11</v>
      </c>
      <c r="Y4" s="11" t="s">
        <v>12</v>
      </c>
      <c r="Z4" s="12" t="s">
        <v>13</v>
      </c>
      <c r="AA4" s="12" t="s">
        <v>14</v>
      </c>
      <c r="AB4" s="12" t="s">
        <v>15</v>
      </c>
      <c r="AC4" s="12" t="s">
        <v>16</v>
      </c>
      <c r="AD4" s="12" t="s">
        <v>17</v>
      </c>
      <c r="AE4" s="11" t="s">
        <v>18</v>
      </c>
      <c r="AF4" s="12" t="s">
        <v>19</v>
      </c>
      <c r="AG4" s="12" t="s">
        <v>20</v>
      </c>
      <c r="AH4" s="12" t="s">
        <v>21</v>
      </c>
      <c r="AI4" s="11" t="s">
        <v>22</v>
      </c>
      <c r="AJ4" s="12" t="s">
        <v>23</v>
      </c>
      <c r="AK4" s="12" t="s">
        <v>24</v>
      </c>
      <c r="AL4" s="11" t="s">
        <v>25</v>
      </c>
      <c r="AM4" s="12" t="s">
        <v>26</v>
      </c>
      <c r="AN4" s="12" t="s">
        <v>11</v>
      </c>
      <c r="AO4" s="11" t="s">
        <v>12</v>
      </c>
      <c r="AP4" s="12" t="s">
        <v>13</v>
      </c>
      <c r="AQ4" s="12" t="s">
        <v>14</v>
      </c>
      <c r="AR4" s="12" t="s">
        <v>15</v>
      </c>
      <c r="AS4" s="12" t="s">
        <v>16</v>
      </c>
      <c r="AT4" s="12" t="s">
        <v>17</v>
      </c>
      <c r="AU4" s="11" t="s">
        <v>18</v>
      </c>
      <c r="AV4" s="12" t="s">
        <v>19</v>
      </c>
      <c r="AW4" s="12" t="s">
        <v>20</v>
      </c>
      <c r="AX4" s="12" t="s">
        <v>21</v>
      </c>
      <c r="AY4" s="11" t="s">
        <v>22</v>
      </c>
      <c r="AZ4" s="12" t="s">
        <v>23</v>
      </c>
      <c r="BA4" s="13" t="s">
        <v>24</v>
      </c>
    </row>
    <row r="5" spans="1:53" ht="12.75">
      <c r="A5" t="s">
        <v>33</v>
      </c>
      <c r="B5" s="6" t="s">
        <v>27</v>
      </c>
      <c r="D5">
        <v>0</v>
      </c>
      <c r="E5">
        <v>0</v>
      </c>
      <c r="F5" s="2">
        <v>0</v>
      </c>
      <c r="G5" s="3">
        <v>0</v>
      </c>
      <c r="H5" s="4">
        <v>0</v>
      </c>
      <c r="I5" s="3">
        <v>0</v>
      </c>
      <c r="J5" s="3">
        <v>0</v>
      </c>
      <c r="K5" s="3">
        <v>0</v>
      </c>
      <c r="L5" s="3">
        <v>0</v>
      </c>
      <c r="M5" s="3">
        <v>0</v>
      </c>
      <c r="N5" s="3">
        <v>0</v>
      </c>
      <c r="O5" s="2">
        <v>0</v>
      </c>
      <c r="P5" s="3">
        <v>400</v>
      </c>
      <c r="Q5" s="3">
        <v>0</v>
      </c>
      <c r="R5" s="4">
        <v>0</v>
      </c>
      <c r="S5" s="3">
        <v>0</v>
      </c>
      <c r="T5" s="3">
        <v>0</v>
      </c>
      <c r="U5" s="3">
        <v>0</v>
      </c>
      <c r="V5" s="2">
        <v>0</v>
      </c>
      <c r="W5" s="3">
        <v>0</v>
      </c>
      <c r="X5" s="3">
        <v>0</v>
      </c>
      <c r="Y5" s="2">
        <v>0</v>
      </c>
      <c r="Z5" s="3">
        <v>0</v>
      </c>
      <c r="AA5" s="3">
        <v>0</v>
      </c>
      <c r="AB5" s="3">
        <v>0</v>
      </c>
      <c r="AC5" s="3">
        <v>0</v>
      </c>
      <c r="AD5" s="3">
        <v>0</v>
      </c>
      <c r="AE5" s="2">
        <v>0</v>
      </c>
      <c r="AF5" s="3">
        <v>0</v>
      </c>
      <c r="AG5" s="3">
        <v>0</v>
      </c>
      <c r="AH5" s="3">
        <v>0</v>
      </c>
      <c r="AI5" s="2">
        <v>0</v>
      </c>
      <c r="AJ5" s="3">
        <v>0</v>
      </c>
      <c r="AK5" s="3">
        <v>0</v>
      </c>
      <c r="AL5" s="2">
        <v>0</v>
      </c>
      <c r="AM5" s="3">
        <v>0</v>
      </c>
      <c r="AN5" s="3">
        <v>0</v>
      </c>
      <c r="AO5" s="2">
        <v>0</v>
      </c>
      <c r="AP5" s="3">
        <v>0</v>
      </c>
      <c r="AQ5" s="3">
        <v>0</v>
      </c>
      <c r="AR5" s="3">
        <v>0</v>
      </c>
      <c r="AS5" s="3">
        <v>0</v>
      </c>
      <c r="AT5" s="3">
        <v>0</v>
      </c>
      <c r="AU5" s="2">
        <v>0</v>
      </c>
      <c r="AV5" s="3">
        <v>0</v>
      </c>
      <c r="AW5" s="3">
        <v>0</v>
      </c>
      <c r="AX5" s="3">
        <v>0</v>
      </c>
      <c r="AY5" s="2">
        <v>0</v>
      </c>
      <c r="AZ5" s="3">
        <v>0</v>
      </c>
      <c r="BA5" s="4">
        <v>0</v>
      </c>
    </row>
    <row r="6" spans="1:53" ht="12.75">
      <c r="A6" t="s">
        <v>33</v>
      </c>
      <c r="B6" s="6" t="s">
        <v>28</v>
      </c>
      <c r="D6">
        <v>0</v>
      </c>
      <c r="E6">
        <v>0</v>
      </c>
      <c r="F6" s="2">
        <v>0</v>
      </c>
      <c r="G6" s="3">
        <v>0</v>
      </c>
      <c r="H6" s="4">
        <v>0</v>
      </c>
      <c r="I6" s="3">
        <v>0</v>
      </c>
      <c r="J6" s="3">
        <v>0</v>
      </c>
      <c r="K6" s="3">
        <v>790</v>
      </c>
      <c r="L6" s="3">
        <v>0</v>
      </c>
      <c r="M6" s="3">
        <v>0</v>
      </c>
      <c r="N6" s="3">
        <v>0</v>
      </c>
      <c r="O6" s="2">
        <v>0</v>
      </c>
      <c r="P6" s="3">
        <v>4310</v>
      </c>
      <c r="Q6" s="3">
        <v>0</v>
      </c>
      <c r="R6" s="4">
        <v>0</v>
      </c>
      <c r="S6" s="3">
        <v>0</v>
      </c>
      <c r="T6" s="3">
        <v>0</v>
      </c>
      <c r="U6" s="3">
        <v>0</v>
      </c>
      <c r="V6" s="2">
        <v>0</v>
      </c>
      <c r="W6" s="3">
        <v>0</v>
      </c>
      <c r="X6" s="3">
        <v>0</v>
      </c>
      <c r="Y6" s="2">
        <v>0</v>
      </c>
      <c r="Z6" s="3">
        <v>0</v>
      </c>
      <c r="AA6" s="3">
        <v>0</v>
      </c>
      <c r="AB6" s="3">
        <v>0</v>
      </c>
      <c r="AC6" s="3">
        <v>0</v>
      </c>
      <c r="AD6" s="3">
        <v>0</v>
      </c>
      <c r="AE6" s="2">
        <v>0</v>
      </c>
      <c r="AF6" s="3">
        <v>0</v>
      </c>
      <c r="AG6" s="3">
        <v>0</v>
      </c>
      <c r="AH6" s="3">
        <v>0</v>
      </c>
      <c r="AI6" s="2">
        <v>0</v>
      </c>
      <c r="AJ6" s="3">
        <v>0</v>
      </c>
      <c r="AK6" s="3">
        <v>0</v>
      </c>
      <c r="AL6" s="2">
        <v>0</v>
      </c>
      <c r="AM6" s="3">
        <v>0</v>
      </c>
      <c r="AN6" s="3">
        <v>0</v>
      </c>
      <c r="AO6" s="2">
        <v>0</v>
      </c>
      <c r="AP6" s="3">
        <v>0</v>
      </c>
      <c r="AQ6" s="3">
        <v>0</v>
      </c>
      <c r="AR6" s="3">
        <v>0</v>
      </c>
      <c r="AS6" s="3">
        <v>0</v>
      </c>
      <c r="AT6" s="3">
        <v>0</v>
      </c>
      <c r="AU6" s="2">
        <v>0</v>
      </c>
      <c r="AV6" s="3">
        <v>0</v>
      </c>
      <c r="AW6" s="3">
        <v>0</v>
      </c>
      <c r="AX6" s="3">
        <v>0</v>
      </c>
      <c r="AY6" s="2">
        <v>0</v>
      </c>
      <c r="AZ6" s="3">
        <v>0</v>
      </c>
      <c r="BA6" s="4">
        <v>0</v>
      </c>
    </row>
    <row r="7" spans="1:53" ht="12.75">
      <c r="A7" t="s">
        <v>33</v>
      </c>
      <c r="B7" s="6" t="s">
        <v>29</v>
      </c>
      <c r="D7">
        <v>0</v>
      </c>
      <c r="E7">
        <v>0</v>
      </c>
      <c r="F7" s="2">
        <v>0</v>
      </c>
      <c r="G7" s="3">
        <v>0</v>
      </c>
      <c r="H7" s="4">
        <v>0</v>
      </c>
      <c r="I7" s="3">
        <v>0</v>
      </c>
      <c r="J7" s="3">
        <v>0</v>
      </c>
      <c r="K7" s="3">
        <v>320</v>
      </c>
      <c r="L7" s="3">
        <v>0</v>
      </c>
      <c r="M7" s="3">
        <v>0</v>
      </c>
      <c r="N7" s="3">
        <v>0</v>
      </c>
      <c r="O7" s="2">
        <v>0</v>
      </c>
      <c r="P7" s="3">
        <v>1910</v>
      </c>
      <c r="Q7" s="3">
        <v>0</v>
      </c>
      <c r="R7" s="4">
        <v>0</v>
      </c>
      <c r="S7" s="3">
        <v>0</v>
      </c>
      <c r="T7" s="3">
        <v>0</v>
      </c>
      <c r="U7" s="3">
        <v>0</v>
      </c>
      <c r="V7" s="2">
        <v>0</v>
      </c>
      <c r="W7" s="3">
        <v>0</v>
      </c>
      <c r="X7" s="3">
        <v>0</v>
      </c>
      <c r="Y7" s="2">
        <v>0</v>
      </c>
      <c r="Z7" s="3">
        <v>0</v>
      </c>
      <c r="AA7" s="3">
        <v>0</v>
      </c>
      <c r="AB7" s="3">
        <v>0</v>
      </c>
      <c r="AC7" s="3">
        <v>0</v>
      </c>
      <c r="AD7" s="3">
        <v>0</v>
      </c>
      <c r="AE7" s="2">
        <v>0</v>
      </c>
      <c r="AF7" s="3">
        <v>0</v>
      </c>
      <c r="AG7" s="3">
        <v>0</v>
      </c>
      <c r="AH7" s="3">
        <v>0</v>
      </c>
      <c r="AI7" s="2">
        <v>0</v>
      </c>
      <c r="AJ7" s="3">
        <v>0</v>
      </c>
      <c r="AK7" s="3">
        <v>0</v>
      </c>
      <c r="AL7" s="2">
        <v>0</v>
      </c>
      <c r="AM7" s="3">
        <v>0</v>
      </c>
      <c r="AN7" s="3">
        <v>0</v>
      </c>
      <c r="AO7" s="2">
        <v>0</v>
      </c>
      <c r="AP7" s="3">
        <v>0</v>
      </c>
      <c r="AQ7" s="3">
        <v>0</v>
      </c>
      <c r="AR7" s="3">
        <v>0</v>
      </c>
      <c r="AS7" s="3">
        <v>0</v>
      </c>
      <c r="AT7" s="3">
        <v>0</v>
      </c>
      <c r="AU7" s="2">
        <v>0</v>
      </c>
      <c r="AV7" s="3">
        <v>0</v>
      </c>
      <c r="AW7" s="3">
        <v>0</v>
      </c>
      <c r="AX7" s="3">
        <v>0</v>
      </c>
      <c r="AY7" s="2">
        <v>0</v>
      </c>
      <c r="AZ7" s="3">
        <v>0</v>
      </c>
      <c r="BA7" s="4">
        <v>0</v>
      </c>
    </row>
    <row r="11" s="10" customFormat="1" ht="12.75">
      <c r="B11" s="10" t="s">
        <v>34</v>
      </c>
    </row>
    <row r="12" spans="1:53" ht="12.7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53" ht="12.7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ht="12.7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row>
    <row r="15" spans="1:53" ht="12.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row>
    <row r="16" spans="1:53" ht="12.7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row>
    <row r="17" spans="1:53" ht="12.7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row>
    <row r="18" spans="1:53" ht="12.7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row>
    <row r="101" ht="12.75">
      <c r="A101" s="1"/>
    </row>
    <row r="102" spans="1:7" ht="12.75">
      <c r="A102" s="5"/>
      <c r="C102" s="8"/>
      <c r="G102" s="7" t="s">
        <v>32</v>
      </c>
    </row>
    <row r="103" spans="1:7" ht="12.75">
      <c r="A103" s="5"/>
      <c r="G103" s="7" t="s">
        <v>32</v>
      </c>
    </row>
    <row r="104" spans="1:7" ht="12.75">
      <c r="A104" s="5"/>
      <c r="G104" s="7" t="s">
        <v>32</v>
      </c>
    </row>
    <row r="105" spans="1:7" ht="12.75">
      <c r="A105" s="5"/>
      <c r="G105" s="7" t="s">
        <v>32</v>
      </c>
    </row>
    <row r="106" spans="1:7" ht="12.75">
      <c r="A106" s="5"/>
      <c r="G106" s="7" t="s">
        <v>32</v>
      </c>
    </row>
    <row r="107" spans="1:7" ht="12.75">
      <c r="A107" s="5"/>
      <c r="G107" s="7" t="s">
        <v>32</v>
      </c>
    </row>
    <row r="108" spans="1:7" ht="12.75">
      <c r="A108" s="5"/>
      <c r="G108" s="7" t="s">
        <v>32</v>
      </c>
    </row>
    <row r="109" spans="1:7" ht="12.75">
      <c r="A109" s="5"/>
      <c r="G109" s="7" t="s">
        <v>32</v>
      </c>
    </row>
    <row r="110" spans="1:7" ht="12.75">
      <c r="A110" s="5"/>
      <c r="G110" s="7" t="s">
        <v>32</v>
      </c>
    </row>
    <row r="111" spans="1:7" ht="12.75">
      <c r="A111" s="5"/>
      <c r="G111" s="7" t="s">
        <v>32</v>
      </c>
    </row>
    <row r="112" spans="1:7" ht="12.75">
      <c r="A112" s="5"/>
      <c r="G112" s="7" t="s">
        <v>32</v>
      </c>
    </row>
    <row r="113" spans="1:7" ht="12.75">
      <c r="A113" s="5"/>
      <c r="G113" s="7" t="s">
        <v>32</v>
      </c>
    </row>
    <row r="114" spans="1:7" ht="12.75">
      <c r="A114" s="5"/>
      <c r="G114" s="7" t="s">
        <v>32</v>
      </c>
    </row>
    <row r="115" spans="1:7" ht="12.75">
      <c r="A115" s="5"/>
      <c r="G115" s="7" t="s">
        <v>32</v>
      </c>
    </row>
    <row r="116" spans="1:7" ht="12.75">
      <c r="A116" s="5"/>
      <c r="G116" s="7" t="s">
        <v>32</v>
      </c>
    </row>
    <row r="117" spans="1:7" ht="12.75">
      <c r="A117" s="5"/>
      <c r="G117" s="7" t="s">
        <v>32</v>
      </c>
    </row>
    <row r="118" spans="1:7" ht="12.75">
      <c r="A118" s="5"/>
      <c r="G118" s="7" t="s">
        <v>32</v>
      </c>
    </row>
    <row r="119" spans="1:7" ht="12.75">
      <c r="A119" s="5"/>
      <c r="G119" s="7" t="s">
        <v>32</v>
      </c>
    </row>
    <row r="120" spans="1:7" ht="12.75">
      <c r="A120" s="5"/>
      <c r="G120" s="7" t="s">
        <v>32</v>
      </c>
    </row>
    <row r="121" spans="1:7" ht="12.75">
      <c r="A121" s="5"/>
      <c r="G121" s="7" t="s">
        <v>32</v>
      </c>
    </row>
    <row r="122" spans="1:7" ht="12.75">
      <c r="A122" s="5"/>
      <c r="G122" s="7" t="s">
        <v>32</v>
      </c>
    </row>
    <row r="123" spans="1:7" ht="12.75">
      <c r="A123" s="5"/>
      <c r="G123" s="7" t="s">
        <v>32</v>
      </c>
    </row>
    <row r="124" spans="1:7" ht="12.75">
      <c r="A124" s="5"/>
      <c r="G124" s="7" t="s">
        <v>32</v>
      </c>
    </row>
    <row r="125" spans="1:7" ht="12.75">
      <c r="A125" s="5"/>
      <c r="G125" s="7" t="s">
        <v>32</v>
      </c>
    </row>
    <row r="126" spans="1:7" ht="12.75">
      <c r="A126" s="5"/>
      <c r="G126" s="7" t="s">
        <v>32</v>
      </c>
    </row>
    <row r="127" spans="1:7" ht="12.75">
      <c r="A127" s="5"/>
      <c r="G127" s="7" t="s">
        <v>32</v>
      </c>
    </row>
    <row r="128" spans="1:7" ht="12.75">
      <c r="A128" s="5"/>
      <c r="G128" s="7" t="s">
        <v>32</v>
      </c>
    </row>
    <row r="129" spans="1:7" ht="12.75">
      <c r="A129" s="5"/>
      <c r="G129" s="7" t="s">
        <v>32</v>
      </c>
    </row>
    <row r="130" spans="1:7" ht="12.75">
      <c r="A130" s="5"/>
      <c r="G130" s="7" t="s">
        <v>32</v>
      </c>
    </row>
    <row r="131" spans="1:7" ht="12.75">
      <c r="A131" s="5"/>
      <c r="G131" s="7" t="s">
        <v>32</v>
      </c>
    </row>
    <row r="132" spans="1:7" ht="12.75">
      <c r="A132" s="5"/>
      <c r="G132" s="7" t="s">
        <v>32</v>
      </c>
    </row>
    <row r="133" spans="1:7" ht="12.75">
      <c r="A133" s="5"/>
      <c r="G133" s="7" t="s">
        <v>32</v>
      </c>
    </row>
    <row r="134" spans="1:7" ht="12.75">
      <c r="A134" s="5"/>
      <c r="G134" s="7" t="s">
        <v>32</v>
      </c>
    </row>
    <row r="135" spans="1:7" ht="12.75">
      <c r="A135" s="5"/>
      <c r="G135" s="7" t="s">
        <v>32</v>
      </c>
    </row>
    <row r="136" spans="1:7" ht="12.75">
      <c r="A136" s="5"/>
      <c r="G136" s="7" t="s">
        <v>32</v>
      </c>
    </row>
    <row r="137" spans="1:7" ht="12.75">
      <c r="A137" s="5"/>
      <c r="G137" s="7" t="s">
        <v>32</v>
      </c>
    </row>
    <row r="138" spans="1:7" ht="12.75">
      <c r="A138" s="5"/>
      <c r="G138" s="7" t="s">
        <v>32</v>
      </c>
    </row>
    <row r="139" spans="1:7" ht="12.75">
      <c r="A139" s="5"/>
      <c r="G139" s="7" t="s">
        <v>32</v>
      </c>
    </row>
    <row r="140" spans="1:7" ht="12.75">
      <c r="A140" s="5"/>
      <c r="G140" s="7" t="s">
        <v>32</v>
      </c>
    </row>
    <row r="141" spans="1:7" ht="12.75">
      <c r="A141" s="5"/>
      <c r="G141" s="7" t="s">
        <v>32</v>
      </c>
    </row>
    <row r="142" spans="1:7" ht="12.75">
      <c r="A142" s="5"/>
      <c r="G142" s="7" t="s">
        <v>32</v>
      </c>
    </row>
    <row r="143" spans="1:7" ht="12.75">
      <c r="A143" s="5"/>
      <c r="G143" s="7" t="s">
        <v>32</v>
      </c>
    </row>
    <row r="144" spans="1:7" ht="12.75">
      <c r="A144" s="5"/>
      <c r="G144" s="7" t="s">
        <v>32</v>
      </c>
    </row>
    <row r="145" spans="1:7" ht="12.75">
      <c r="A145" s="5"/>
      <c r="G145" s="7" t="s">
        <v>32</v>
      </c>
    </row>
    <row r="146" spans="1:7" ht="12.75">
      <c r="A146" s="5"/>
      <c r="G146" s="7" t="s">
        <v>32</v>
      </c>
    </row>
    <row r="147" spans="1:7" ht="12.75">
      <c r="A147" s="5"/>
      <c r="G147" s="7" t="s">
        <v>32</v>
      </c>
    </row>
    <row r="148" spans="1:7" ht="12.75">
      <c r="A148" s="5"/>
      <c r="G148" s="7" t="s">
        <v>32</v>
      </c>
    </row>
    <row r="149" spans="1:7" ht="12.75">
      <c r="A149" s="5"/>
      <c r="G149" s="7" t="s">
        <v>32</v>
      </c>
    </row>
    <row r="150" spans="1:7" ht="12.75">
      <c r="A150" s="5"/>
      <c r="G150" s="7" t="s">
        <v>32</v>
      </c>
    </row>
    <row r="151" spans="1:7" ht="12.75">
      <c r="A151" s="5"/>
      <c r="G151" s="7" t="s">
        <v>32</v>
      </c>
    </row>
    <row r="152" spans="1:7" ht="12.75">
      <c r="A152" s="5"/>
      <c r="G152" s="7" t="s">
        <v>32</v>
      </c>
    </row>
    <row r="153" spans="1:7" ht="12.75">
      <c r="A153" s="5"/>
      <c r="G153" s="7" t="s">
        <v>32</v>
      </c>
    </row>
    <row r="154" spans="1:7" ht="12.75">
      <c r="A154" s="5"/>
      <c r="G154" s="7" t="s">
        <v>32</v>
      </c>
    </row>
    <row r="155" spans="1:7" ht="12.75">
      <c r="A155" s="5"/>
      <c r="G155" s="7" t="s">
        <v>32</v>
      </c>
    </row>
    <row r="156" spans="1:7" ht="12.75">
      <c r="A156" s="5"/>
      <c r="G156" s="7" t="s">
        <v>32</v>
      </c>
    </row>
    <row r="157" spans="1:7" ht="12.75">
      <c r="A157" s="5"/>
      <c r="G157" s="7" t="s">
        <v>32</v>
      </c>
    </row>
    <row r="158" spans="1:7" ht="12.75">
      <c r="A158" s="5"/>
      <c r="G158" s="7" t="s">
        <v>32</v>
      </c>
    </row>
    <row r="159" spans="1:7" ht="12.75">
      <c r="A159" s="5"/>
      <c r="G159" s="7" t="s">
        <v>32</v>
      </c>
    </row>
    <row r="160" spans="1:7" ht="12.75">
      <c r="A160" s="5"/>
      <c r="G160" s="7" t="s">
        <v>32</v>
      </c>
    </row>
    <row r="161" spans="1:7" ht="12.75">
      <c r="A161" s="5"/>
      <c r="G161" s="7" t="s">
        <v>32</v>
      </c>
    </row>
    <row r="162" spans="1:7" ht="12.75">
      <c r="A162" s="5"/>
      <c r="G162" s="7" t="s">
        <v>32</v>
      </c>
    </row>
    <row r="163" spans="1:7" ht="12.75">
      <c r="A163" s="5"/>
      <c r="G163" s="7" t="s">
        <v>32</v>
      </c>
    </row>
    <row r="164" spans="1:7" ht="12.75">
      <c r="A164" s="5"/>
      <c r="G164" s="7" t="s">
        <v>32</v>
      </c>
    </row>
    <row r="165" spans="1:7" ht="12.75">
      <c r="A165" s="5"/>
      <c r="G165" s="7" t="s">
        <v>32</v>
      </c>
    </row>
    <row r="166" spans="1:7" ht="12.75">
      <c r="A166" s="5"/>
      <c r="G166" s="7" t="s">
        <v>32</v>
      </c>
    </row>
    <row r="167" spans="1:7" ht="12.75">
      <c r="A167" s="5"/>
      <c r="G167" s="7" t="s">
        <v>32</v>
      </c>
    </row>
    <row r="168" spans="1:7" ht="12.75">
      <c r="A168" s="5"/>
      <c r="G168" s="7" t="s">
        <v>32</v>
      </c>
    </row>
    <row r="169" spans="1:7" ht="12.75">
      <c r="A169" s="5"/>
      <c r="G169" s="7" t="s">
        <v>32</v>
      </c>
    </row>
    <row r="170" spans="1:7" ht="12.75">
      <c r="A170" s="5"/>
      <c r="G170" s="7" t="s">
        <v>32</v>
      </c>
    </row>
    <row r="171" spans="1:7" ht="12.75">
      <c r="A171" s="5"/>
      <c r="G171" s="7" t="s">
        <v>32</v>
      </c>
    </row>
    <row r="172" spans="1:7" ht="12.75">
      <c r="A172" s="5"/>
      <c r="G172" s="7" t="s">
        <v>32</v>
      </c>
    </row>
    <row r="173" spans="1:7" ht="12.75">
      <c r="A173" s="5"/>
      <c r="G173" s="7" t="s">
        <v>32</v>
      </c>
    </row>
    <row r="174" spans="1:7" ht="12.75">
      <c r="A174" s="5"/>
      <c r="G174" s="7" t="s">
        <v>32</v>
      </c>
    </row>
    <row r="175" spans="1:7" ht="12.75">
      <c r="A175" s="5"/>
      <c r="G175" s="7" t="s">
        <v>32</v>
      </c>
    </row>
    <row r="176" spans="1:7" ht="12.75">
      <c r="A176" s="5"/>
      <c r="G176" s="7" t="s">
        <v>32</v>
      </c>
    </row>
    <row r="177" spans="1:7" ht="12.75">
      <c r="A177" s="5"/>
      <c r="G177" s="7" t="s">
        <v>32</v>
      </c>
    </row>
  </sheetData>
  <sheetProtection/>
  <mergeCells count="15">
    <mergeCell ref="F2:U2"/>
    <mergeCell ref="V2:AK2"/>
    <mergeCell ref="AL2:BA2"/>
    <mergeCell ref="F3:H3"/>
    <mergeCell ref="I3:N3"/>
    <mergeCell ref="O3:R3"/>
    <mergeCell ref="S3:U3"/>
    <mergeCell ref="V3:X3"/>
    <mergeCell ref="Y3:AD3"/>
    <mergeCell ref="AE3:AH3"/>
    <mergeCell ref="AY3:BA3"/>
    <mergeCell ref="AI3:AK3"/>
    <mergeCell ref="AL3:AN3"/>
    <mergeCell ref="AO3:AT3"/>
    <mergeCell ref="AU3:AX3"/>
  </mergeCells>
  <dataValidations count="1">
    <dataValidation type="list" showInputMessage="1" showErrorMessage="1" sqref="F91">
      <formula1>$C$103:$C$178</formula1>
    </dataValidation>
  </dataValidations>
  <printOptions/>
  <pageMargins left="0.75" right="0.75" top="1" bottom="1" header="0.5" footer="0.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A55"/>
  <sheetViews>
    <sheetView showGridLines="0" tabSelected="1" zoomScalePageLayoutView="0" workbookViewId="0" topLeftCell="A1">
      <selection activeCell="D47" sqref="D47"/>
    </sheetView>
  </sheetViews>
  <sheetFormatPr defaultColWidth="9.140625" defaultRowHeight="12.75"/>
  <cols>
    <col min="1" max="1" width="158.28125" style="0" customWidth="1"/>
  </cols>
  <sheetData>
    <row r="1" ht="13.5" thickBot="1"/>
    <row r="2" s="18" customFormat="1" ht="12" customHeight="1">
      <c r="A2" s="17" t="s">
        <v>35</v>
      </c>
    </row>
    <row r="3" ht="16.5" customHeight="1">
      <c r="A3" s="14" t="s">
        <v>36</v>
      </c>
    </row>
    <row r="4" ht="12" customHeight="1">
      <c r="A4" s="14" t="s">
        <v>37</v>
      </c>
    </row>
    <row r="5" ht="12" customHeight="1">
      <c r="A5" s="14" t="s">
        <v>38</v>
      </c>
    </row>
    <row r="6" ht="12" customHeight="1">
      <c r="A6" s="14"/>
    </row>
    <row r="7" ht="12" customHeight="1">
      <c r="A7" s="14" t="s">
        <v>39</v>
      </c>
    </row>
    <row r="8" ht="12" customHeight="1">
      <c r="A8" s="14" t="s">
        <v>40</v>
      </c>
    </row>
    <row r="9" ht="12" customHeight="1">
      <c r="A9" s="14" t="s">
        <v>72</v>
      </c>
    </row>
    <row r="10" ht="12" customHeight="1">
      <c r="A10" s="14"/>
    </row>
    <row r="11" ht="12" customHeight="1">
      <c r="A11" s="14" t="s">
        <v>41</v>
      </c>
    </row>
    <row r="12" ht="12" customHeight="1">
      <c r="A12" s="14"/>
    </row>
    <row r="13" ht="12" customHeight="1">
      <c r="A13" s="15" t="s">
        <v>42</v>
      </c>
    </row>
    <row r="14" ht="23.25" customHeight="1">
      <c r="A14" s="14" t="s">
        <v>43</v>
      </c>
    </row>
    <row r="15" ht="11.25" customHeight="1">
      <c r="A15" s="14"/>
    </row>
    <row r="16" ht="24" customHeight="1">
      <c r="A16" s="14" t="s">
        <v>44</v>
      </c>
    </row>
    <row r="17" ht="12" customHeight="1">
      <c r="A17" s="14"/>
    </row>
    <row r="18" ht="12" customHeight="1">
      <c r="A18" s="14" t="s">
        <v>68</v>
      </c>
    </row>
    <row r="19" ht="12" customHeight="1">
      <c r="A19" s="14"/>
    </row>
    <row r="20" ht="25.5" customHeight="1">
      <c r="A20" s="14" t="s">
        <v>75</v>
      </c>
    </row>
    <row r="21" ht="12" customHeight="1">
      <c r="A21" s="16" t="s">
        <v>53</v>
      </c>
    </row>
    <row r="22" ht="12" customHeight="1">
      <c r="A22" s="14"/>
    </row>
    <row r="23" ht="12" customHeight="1">
      <c r="A23" s="14"/>
    </row>
    <row r="24" ht="12" customHeight="1">
      <c r="A24" s="15" t="s">
        <v>45</v>
      </c>
    </row>
    <row r="25" ht="12" customHeight="1">
      <c r="A25" s="18" t="s">
        <v>46</v>
      </c>
    </row>
    <row r="26" ht="12" customHeight="1">
      <c r="A26" s="14"/>
    </row>
    <row r="27" ht="12" customHeight="1">
      <c r="A27" s="14" t="s">
        <v>47</v>
      </c>
    </row>
    <row r="28" ht="12" customHeight="1">
      <c r="A28" s="14" t="s">
        <v>48</v>
      </c>
    </row>
    <row r="29" ht="12" customHeight="1">
      <c r="A29" s="14" t="s">
        <v>49</v>
      </c>
    </row>
    <row r="30" ht="12" customHeight="1">
      <c r="A30" s="14" t="s">
        <v>50</v>
      </c>
    </row>
    <row r="31" ht="12" customHeight="1">
      <c r="A31" s="14"/>
    </row>
    <row r="32" ht="12" customHeight="1">
      <c r="A32" s="15" t="s">
        <v>51</v>
      </c>
    </row>
    <row r="33" ht="23.25" customHeight="1">
      <c r="A33" s="14" t="s">
        <v>52</v>
      </c>
    </row>
    <row r="34" ht="12.75" customHeight="1">
      <c r="A34" s="23"/>
    </row>
    <row r="35" ht="12" customHeight="1">
      <c r="A35" s="23" t="s">
        <v>70</v>
      </c>
    </row>
    <row r="36" ht="23.25" customHeight="1">
      <c r="A36" s="16" t="s">
        <v>69</v>
      </c>
    </row>
    <row r="37" ht="23.25" customHeight="1">
      <c r="A37" s="23" t="s">
        <v>71</v>
      </c>
    </row>
    <row r="38" ht="12" customHeight="1"/>
    <row r="39" ht="12" customHeight="1"/>
    <row r="40" ht="12" customHeight="1">
      <c r="A40" s="22" t="s">
        <v>65</v>
      </c>
    </row>
    <row r="41" ht="12" customHeight="1"/>
    <row r="42" ht="12" customHeight="1">
      <c r="A42" s="20" t="s">
        <v>73</v>
      </c>
    </row>
    <row r="43" ht="12" customHeight="1">
      <c r="A43" s="20" t="s">
        <v>60</v>
      </c>
    </row>
    <row r="44" ht="12" customHeight="1"/>
    <row r="45" ht="12" customHeight="1"/>
    <row r="46" ht="12" customHeight="1">
      <c r="A46" s="20" t="s">
        <v>74</v>
      </c>
    </row>
    <row r="47" ht="12" customHeight="1">
      <c r="A47" s="20" t="s">
        <v>61</v>
      </c>
    </row>
    <row r="48" ht="12" customHeight="1"/>
    <row r="49" ht="12" customHeight="1">
      <c r="A49" s="20" t="s">
        <v>62</v>
      </c>
    </row>
    <row r="50" ht="12" customHeight="1">
      <c r="A50" s="20" t="s">
        <v>63</v>
      </c>
    </row>
    <row r="51" ht="12" customHeight="1"/>
    <row r="52" ht="12" customHeight="1">
      <c r="A52" s="20" t="s">
        <v>64</v>
      </c>
    </row>
    <row r="53" ht="12" customHeight="1">
      <c r="A53" s="20" t="s">
        <v>66</v>
      </c>
    </row>
    <row r="54" ht="12.75">
      <c r="A54" s="20" t="s">
        <v>76</v>
      </c>
    </row>
    <row r="55" ht="12.75">
      <c r="A55" s="20" t="s">
        <v>67</v>
      </c>
    </row>
  </sheetData>
  <sheetProtection/>
  <hyperlinks>
    <hyperlink ref="A21" r:id="rId1" display="hg-supplierDeclaration@carestreamhealth.com"/>
    <hyperlink ref="A36" r:id="rId2" display="EMEAEHS@carestream.com"/>
  </hyperlinks>
  <printOptions/>
  <pageMargins left="0.7" right="0.7" top="0.75" bottom="0.75" header="0.3" footer="0.3"/>
  <pageSetup orientation="portrait" paperSize="9" r:id="rId3"/>
</worksheet>
</file>

<file path=xl/worksheets/sheet3.xml><?xml version="1.0" encoding="utf-8"?>
<worksheet xmlns="http://schemas.openxmlformats.org/spreadsheetml/2006/main" xmlns:r="http://schemas.openxmlformats.org/officeDocument/2006/relationships">
  <dimension ref="A5:A5"/>
  <sheetViews>
    <sheetView zoomScalePageLayoutView="0" workbookViewId="0" topLeftCell="A1">
      <selection activeCell="J30" sqref="J30"/>
    </sheetView>
  </sheetViews>
  <sheetFormatPr defaultColWidth="9.140625" defaultRowHeight="12.75"/>
  <sheetData>
    <row r="5" ht="12.75">
      <c r="A5" s="20" t="s">
        <v>59</v>
      </c>
    </row>
  </sheetData>
  <sheetProtection/>
  <printOptions/>
  <pageMargins left="0.7" right="0.7" top="0.75" bottom="0.75" header="0.3" footer="0.3"/>
  <pageSetup orientation="portrait" paperSize="9" r:id="rId3"/>
  <legacyDrawing r:id="rId2"/>
  <oleObjects>
    <oleObject progId="Document" dvAspect="DVASPECT_ICON" shapeId="104785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Carestream Health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EMEA EHS product comercialisation data.xls</dc:title>
  <dc:subject/>
  <dc:creator>Kevin Wright</dc:creator>
  <cp:keywords/>
  <dc:description/>
  <cp:lastModifiedBy>Judith  VanNorstrand</cp:lastModifiedBy>
  <dcterms:created xsi:type="dcterms:W3CDTF">2008-12-19T08:10:23Z</dcterms:created>
  <dcterms:modified xsi:type="dcterms:W3CDTF">2021-04-29T02:21:29Z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WRIGHT, KEVIN C</vt:lpwstr>
  </property>
  <property fmtid="{D5CDD505-2E9C-101B-9397-08002B2CF9AE}" pid="4" name="display_urn:schemas-microsoft-com:office:office#Author">
    <vt:lpwstr>WRIGHT, KEVIN C</vt:lpwstr>
  </property>
  <property fmtid="{D5CDD505-2E9C-101B-9397-08002B2CF9AE}" pid="5" name="TemplateUrl">
    <vt:lpwstr/>
  </property>
  <property fmtid="{D5CDD505-2E9C-101B-9397-08002B2CF9AE}" pid="6" name="xd_ProgID">
    <vt:lpwstr/>
  </property>
</Properties>
</file>